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<sst xmlns="http://schemas.openxmlformats.org/spreadsheetml/2006/main" count="1396" uniqueCount="630">
  <si>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</si>
  <si>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</si>
  <si>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</si>
  <si>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</si>
  <si>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</si>
  <si>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</si>
  <si>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</si>
  <si>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</si>
  <si>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</si>
  <si>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</si>
  <si>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</si>
  <si>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</si>
  <si>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</si>
  <si>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</si>
  <si>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</si>
  <si>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</si>
  <si>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</si>
  <si>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</si>
  <si>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</si>
  <si>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</si>
  <si>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</si>
  <si>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</si>
  <si>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</si>
  <si>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</si>
  <si>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</si>
  <si>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</si>
  <si>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</si>
  <si>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</si>
  <si>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</si>
  <si>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</si>
  <si>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</si>
  <si>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</si>
  <si>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</si>
  <si>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</si>
  <si>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</si>
  <si>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</si>
  <si>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</si>
  <si>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</si>
  <si>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</si>
  <si>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</si>
  <si>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</si>
  <si>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</si>
  <si>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</si>
  <si>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</si>
  <si>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</si>
  <si>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</si>
  <si>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</si>
  <si>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</si>
  <si>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</si>
  <si>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</si>
  <si>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</si>
  <si>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</si>
  <si>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</si>
  <si>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</si>
  <si>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</si>
  <si>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</si>
  <si>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</si>
  <si>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</si>
  <si>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</si>
  <si>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</si>
  <si>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</si>
  <si>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</si>
  <si>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</si>
  <si>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</si>
  <si>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</si>
  <si>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</si>
  <si>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</si>
  <si>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</si>
  <si>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</si>
  <si>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</si>
  <si>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</si>
  <si>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</si>
  <si>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</si>
  <si>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</si>
  <si>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</si>
  <si>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</si>
  <si>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</si>
  <si>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</si>
  <si>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</si>
  <si>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</si>
  <si>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</si>
  <si>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</si>
  <si>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</si>
  <si>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</si>
  <si>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</si>
  <si>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</si>
  <si>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</si>
  <si>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</si>
  <si>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</si>
  <si>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</si>
  <si>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</si>
  <si>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</si>
  <si>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</si>
  <si>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</si>
  <si>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</si>
  <si>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</si>
  <si>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</si>
  <si>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</si>
  <si>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</si>
  <si>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</si>
  <si>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</si>
  <si>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</si>
  <si>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</si>
  <si>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</si>
  <si>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</si>
  <si>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</si>
  <si>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</si>
  <si>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</si>
  <si>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</si>
  <si>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</si>
  <si>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</si>
  <si>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</si>
  <si>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</si>
  <si>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</si>
  <si>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</si>
  <si>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</si>
  <si>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</si>
  <si>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</si>
  <si>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</si>
  <si>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</si>
  <si>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</si>
  <si>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</si>
  <si>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</si>
  <si>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</si>
  <si>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</si>
  <si>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</si>
  <si>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</si>
  <si>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</si>
  <si>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</si>
  <si>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</si>
  <si>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</si>
  <si>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</si>
  <si>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</si>
  <si>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</si>
  <si>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</si>
  <si>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</si>
  <si>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</si>
  <si>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</si>
  <si>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</si>
  <si>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</si>
  <si>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</si>
  <si>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</si>
  <si>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</si>
  <si>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</si>
  <si>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</si>
  <si>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</si>
  <si>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</si>
  <si>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</si>
  <si>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</si>
  <si>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</si>
  <si>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</si>
  <si>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</si>
  <si>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</si>
  <si>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</si>
  <si>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</si>
  <si>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</si>
  <si>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</si>
  <si>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</si>
  <si>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</si>
  <si>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</si>
  <si>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</si>
  <si>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</si>
  <si>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</si>
  <si>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</si>
  <si>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</si>
  <si>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</si>
  <si>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</si>
  <si>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</si>
  <si>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</si>
  <si>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</si>
  <si>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</si>
  <si>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</si>
  <si>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</si>
  <si>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</si>
  <si>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</si>
  <si>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</si>
  <si>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</si>
  <si>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</si>
  <si>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</si>
  <si>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</si>
  <si>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</si>
  <si>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</si>
  <si>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</si>
  <si>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</si>
  <si>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</si>
  <si>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</si>
  <si>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</si>
  <si>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</si>
  <si>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</si>
  <si>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</si>
  <si>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</si>
  <si>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</si>
  <si>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</si>
  <si>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</si>
  <si>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</si>
  <si>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</si>
  <si>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</si>
  <si>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</si>
  <si>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</si>
  <si>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</si>
  <si>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</si>
  <si>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</si>
  <si>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</si>
  <si>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</si>
  <si>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</si>
  <si>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</si>
  <si>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</si>
  <si>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</si>
  <si>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</si>
  <si>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</si>
  <si>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</si>
  <si>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</si>
  <si>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</si>
  <si>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</si>
  <si>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</si>
  <si>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</si>
  <si>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</si>
  <si>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</si>
  <si>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</si>
  <si>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</si>
  <si>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</si>
  <si>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</si>
  <si>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</si>
  <si>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</si>
  <si>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</si>
  <si>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</si>
  <si>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</si>
  <si>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</si>
  <si>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</si>
  <si>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</si>
  <si>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</si>
  <si>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</si>
  <si>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</si>
  <si>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</si>
  <si>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</si>
  <si>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</si>
  <si>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</si>
  <si>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</si>
  <si>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</si>
  <si>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</si>
  <si>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</si>
  <si>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</si>
  <si>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</si>
  <si>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</si>
  <si>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</si>
  <si>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</si>
  <si>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</si>
  <si>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</si>
  <si>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</si>
  <si>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</si>
  <si>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</si>
  <si>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</si>
  <si>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</si>
  <si>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</si>
  <si>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</si>
  <si>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</si>
  <si>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</si>
  <si>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</si>
  <si>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</si>
  <si>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</si>
  <si>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</si>
  <si>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</si>
  <si>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</si>
  <si>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</si>
  <si>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</si>
  <si>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</si>
  <si>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</si>
  <si>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</si>
  <si>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</si>
  <si>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</si>
  <si>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</si>
  <si>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</si>
  <si>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</si>
  <si>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</si>
  <si>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</si>
  <si>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</si>
  <si>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</si>
  <si>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</si>
  <si>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</si>
  <si>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</si>
  <si>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</si>
  <si>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</si>
  <si>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</si>
  <si>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</si>
  <si>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</si>
  <si>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</si>
  <si>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</si>
  <si>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</si>
  <si>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</si>
  <si>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</si>
  <si>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</si>
  <si>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</si>
  <si>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</si>
  <si>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</si>
  <si>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</si>
  <si>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</si>
  <si>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</si>
  <si>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</si>
  <si>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</si>
  <si>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</si>
  <si>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</si>
  <si>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</si>
  <si>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</si>
  <si>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</si>
  <si>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</si>
  <si>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</si>
  <si>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</si>
  <si>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</si>
  <si>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</si>
  <si>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</si>
  <si>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</si>
  <si>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</si>
  <si>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</si>
  <si>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</si>
  <si>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</si>
  <si>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</si>
  <si>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</si>
  <si>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</si>
  <si>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</si>
  <si>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</si>
  <si>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</si>
  <si>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</si>
  <si>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</si>
  <si>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</si>
  <si>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</si>
  <si>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</si>
  <si>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</si>
  <si>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</si>
  <si>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</si>
  <si>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</si>
  <si>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</si>
  <si>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</si>
  <si>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</si>
  <si>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</si>
  <si>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</si>
  <si>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</si>
  <si>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</si>
  <si>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</si>
  <si>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</si>
  <si>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</si>
  <si>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</si>
  <si>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</si>
  <si>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</si>
  <si>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</si>
  <si>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</si>
  <si>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</si>
  <si>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</si>
  <si>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</si>
  <si>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</si>
  <si>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</si>
  <si>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</si>
  <si>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</si>
  <si>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</si>
  <si>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</si>
  <si>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</si>
  <si>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</si>
  <si>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</si>
  <si>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</si>
  <si>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</si>
  <si>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</si>
  <si>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</si>
  <si>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</si>
  <si>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</si>
  <si>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</si>
  <si>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</si>
  <si>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</si>
  <si>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</si>
  <si>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</si>
  <si>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</si>
  <si>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</si>
  <si>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</si>
  <si>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</si>
  <si>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</si>
  <si>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</si>
  <si>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</si>
  <si>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</si>
  <si>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</si>
  <si>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</si>
  <si>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</si>
  <si>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</si>
  <si>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</si>
  <si>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</si>
  <si>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</si>
  <si>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</si>
  <si>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</si>
  <si>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</si>
  <si>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</si>
  <si>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</si>
  <si>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</si>
  <si>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</si>
  <si>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</si>
  <si>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</si>
  <si>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</si>
  <si>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</si>
  <si>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</si>
  <si>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</si>
  <si>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</si>
  <si>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</si>
  <si>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</si>
  <si>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</si>
  <si>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</si>
  <si>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</si>
  <si>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</si>
  <si>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</si>
  <si>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</si>
  <si>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</si>
  <si>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</si>
  <si>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</si>
  <si>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</si>
  <si>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</si>
  <si>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</si>
  <si>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</si>
  <si>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</si>
  <si>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</si>
  <si>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</si>
  <si>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</si>
  <si>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</si>
  <si>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</si>
  <si>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</si>
  <si>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</si>
  <si>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</si>
  <si>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</si>
  <si>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</si>
  <si>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</si>
  <si>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</si>
  <si>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</si>
  <si>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</si>
  <si>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</si>
  <si>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</si>
  <si>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</si>
  <si>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</si>
  <si>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</si>
  <si>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</si>
  <si>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</si>
  <si>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</si>
  <si>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</si>
  <si>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</si>
  <si>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</si>
  <si>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</si>
  <si>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</si>
  <si>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</si>
  <si>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</si>
  <si>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</si>
  <si>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</si>
  <si>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</si>
  <si>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</si>
  <si>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</si>
  <si>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</si>
  <si>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</si>
  <si>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</si>
  <si>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</si>
  <si>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</si>
  <si>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</si>
  <si>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</si>
  <si>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</si>
  <si>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</si>
  <si>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</si>
  <si>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</si>
  <si>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</si>
  <si>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</si>
  <si>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</si>
  <si>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</si>
  <si>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</si>
  <si>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</si>
  <si>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</si>
  <si>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</si>
  <si>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</si>
  <si>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</si>
  <si>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</si>
  <si>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</si>
  <si>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</si>
  <si>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</si>
  <si>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</si>
  <si>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</si>
  <si>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</si>
  <si>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</si>
  <si>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</si>
  <si>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</si>
  <si>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</si>
  <si>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</si>
  <si>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</si>
  <si>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</si>
  <si>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</si>
  <si>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</si>
  <si>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</si>
  <si>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</si>
  <si>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</si>
  <si>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</si>
  <si>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</si>
  <si>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</si>
  <si>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</si>
  <si>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</si>
  <si>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</si>
  <si>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</si>
  <si>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</si>
  <si>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</si>
  <si>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</si>
  <si>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</si>
  <si>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</si>
  <si>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</si>
  <si>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</si>
  <si>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</si>
  <si>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</si>
  <si>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</si>
  <si>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</si>
  <si>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</si>
  <si>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</si>
  <si>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</si>
  <si>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</si>
  <si>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</si>
  <si>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</si>
  <si>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</si>
  <si>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</si>
  <si>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</si>
  <si>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</si>
  <si>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</si>
  <si>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</si>
  <si>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</si>
  <si>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</si>
  <si>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</si>
  <si>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</si>
  <si>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</si>
  <si>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</si>
  <si>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</si>
  <si>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</si>
  <si>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</si>
  <si>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</si>
  <si>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</si>
  <si>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</si>
  <si>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</si>
  <si>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</si>
  <si>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</si>
  <si>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</si>
  <si>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</si>
  <si>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</si>
  <si>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</si>
  <si>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</si>
  <si>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</si>
  <si>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</si>
  <si>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</si>
  <si>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</si>
  <si>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</si>
  <si>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</si>
  <si>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</si>
  <si>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</si>
  <si>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</si>
  <si>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</si>
  <si>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</si>
  <si>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</si>
  <si>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</si>
  <si>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</si>
  <si>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</si>
  <si>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</si>
  <si>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</si>
  <si>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</si>
  <si>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</si>
  <si>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</si>
  <si>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</si>
  <si>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</si>
  <si>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</si>
  <si>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</si>
  <si>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</si>
  <si>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</si>
  <si>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</si>
  <si>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</si>
  <si>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</si>
  <si>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</si>
  <si>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бутовый камень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</si>
  <si>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</si>
  <si>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</si>
  <si>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</si>
  <si>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</si>
  <si>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</si>
  <si>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</si>
  <si>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</si>
  <si>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</si>
  <si>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</si>
  <si>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</si>
  <si>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</si>
  <si>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</si>
  <si>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</si>
  <si>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</si>
  <si>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</si>
  <si>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</si>
  <si>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</si>
  <si>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</si>
  <si>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</si>
  <si>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</si>
  <si>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</si>
  <si>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</si>
  <si>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</si>
  <si>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</si>
  <si>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</si>
  <si>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</si>
  <si>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</si>
  <si>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</si>
  <si>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</si>
  <si>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</si>
  <si>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</si>
  <si>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</si>
  <si>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</si>
  <si>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</si>
  <si>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 xml:space="preserve">калинина </t>
  </si>
  <si>
    <t>17</t>
  </si>
  <si>
    <t>ee27e535-c7b6-4b1c-8db2-af8fedd06207</t>
  </si>
  <si>
    <t>05:49:000052:93</t>
  </si>
  <si>
    <t>кирпич</t>
  </si>
  <si>
    <t>1956</t>
  </si>
  <si>
    <t>22</t>
  </si>
  <si>
    <t>23</t>
  </si>
  <si>
    <t>6,00</t>
  </si>
  <si>
    <t>19.9кв</t>
  </si>
  <si>
    <t>15.9кв</t>
  </si>
  <si>
    <t>411,8</t>
  </si>
  <si>
    <t>42</t>
  </si>
  <si>
    <t>317</t>
  </si>
  <si>
    <t>покраска фасада,замена подъездных окон, дверей</t>
  </si>
  <si>
    <t>ремонт подъездных групповых щитков</t>
  </si>
  <si>
    <t xml:space="preserve">Абдусаламов                   </t>
  </si>
  <si>
    <t xml:space="preserve">Агаджанова С.И.             </t>
  </si>
  <si>
    <t xml:space="preserve">Агаева                                </t>
  </si>
  <si>
    <t xml:space="preserve">Аллахвердиев К.М.     </t>
  </si>
  <si>
    <t xml:space="preserve">Баталова                           </t>
  </si>
  <si>
    <t xml:space="preserve">Джафарова                      </t>
  </si>
  <si>
    <t xml:space="preserve">Кирпа                                 </t>
  </si>
  <si>
    <t xml:space="preserve">Паренькова                      </t>
  </si>
  <si>
    <t xml:space="preserve">Пухова                                </t>
  </si>
  <si>
    <t xml:space="preserve">Рашидова М.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</si>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</sst>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93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3" t="s">
        <v>602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3" t="s">
        <v>603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3" t="s">
        <v>604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4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5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4" t="s">
        <v>567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606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 t="s">
        <v>607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4" t="s">
        <v>608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 t="s">
        <v>609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 t="s">
        <v>609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 t="s">
        <v>28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6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6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6" t="s">
        <v>610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6" t="s">
        <v>611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6" t="s">
        <v>612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 t="s">
        <v>613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6" t="s">
        <v>205</v>
      </c>
      <c r="B34" s="62" t="s">
        <v>37</v>
      </c>
      <c r="C34" s="109" t="s">
        <v>614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3" t="s">
        <v>614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61" t="s">
        <v>582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582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582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582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582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615</v>
      </c>
      <c r="D42" s="65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8" t="s">
        <v>220</v>
      </c>
      <c r="B44" s="63" t="s">
        <v>48</v>
      </c>
      <c r="C44" s="96" t="s">
        <v>28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4" t="s">
        <v>28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 t="s">
        <v>582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 t="s">
        <v>582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7" t="s">
        <v>582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582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582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582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94" t="s">
        <v>582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 t="s">
        <v>582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 t="s">
        <v>582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 t="s">
        <v>582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 t="s">
        <v>582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28" t="s">
        <v>582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582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582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582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582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582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28" t="s">
        <v>582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582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582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582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8">
        <v>1</v>
      </c>
      <c r="B4" s="74" t="s">
        <v>568</v>
      </c>
      <c r="C4" s="111" t="s">
        <v>618</v>
      </c>
      <c r="D4" s="97">
        <v>29.9</v>
      </c>
      <c r="E4" s="97">
        <v>27</v>
      </c>
    </row>
    <row r="5" spans="1:5" x14ac:dyDescent="0.25">
      <c r="A5" s="98">
        <v>2</v>
      </c>
      <c r="B5" s="74" t="s">
        <v>568</v>
      </c>
      <c r="C5" s="111" t="s">
        <v>619</v>
      </c>
      <c r="D5" s="97">
        <v>28</v>
      </c>
      <c r="E5" s="97">
        <v>26</v>
      </c>
    </row>
    <row r="6" spans="1:5" x14ac:dyDescent="0.25">
      <c r="A6" s="98">
        <v>3</v>
      </c>
      <c r="B6" s="74" t="s">
        <v>568</v>
      </c>
      <c r="C6" s="111" t="s">
        <v>620</v>
      </c>
      <c r="D6" s="97">
        <v>48.6</v>
      </c>
      <c r="E6" s="97">
        <v>46</v>
      </c>
    </row>
    <row r="7" spans="1:5" x14ac:dyDescent="0.25">
      <c r="A7" s="98">
        <v>4</v>
      </c>
      <c r="B7" s="74" t="s">
        <v>568</v>
      </c>
      <c r="C7" s="111" t="s">
        <v>621</v>
      </c>
      <c r="D7" s="97">
        <v>49.7</v>
      </c>
      <c r="E7" s="97">
        <v>47</v>
      </c>
    </row>
    <row r="8" spans="1:5" x14ac:dyDescent="0.25">
      <c r="A8" s="98">
        <v>5</v>
      </c>
      <c r="B8" s="74" t="s">
        <v>568</v>
      </c>
      <c r="C8" s="111" t="s">
        <v>622</v>
      </c>
      <c r="D8" s="97">
        <v>29.9</v>
      </c>
      <c r="E8" s="97">
        <v>27</v>
      </c>
    </row>
    <row r="9" spans="1:5" x14ac:dyDescent="0.25">
      <c r="A9" s="98">
        <v>6</v>
      </c>
      <c r="B9" s="74" t="s">
        <v>568</v>
      </c>
      <c r="C9" s="111" t="s">
        <v>623</v>
      </c>
      <c r="D9" s="97">
        <v>28</v>
      </c>
      <c r="E9" s="97">
        <v>26</v>
      </c>
    </row>
    <row r="10" spans="1:5" x14ac:dyDescent="0.25">
      <c r="A10" s="98">
        <v>7</v>
      </c>
      <c r="B10" s="74" t="s">
        <v>568</v>
      </c>
      <c r="C10" s="111" t="s">
        <v>624</v>
      </c>
      <c r="D10" s="97">
        <v>47.1</v>
      </c>
      <c r="E10" s="97">
        <v>45</v>
      </c>
    </row>
    <row r="11" spans="1:5" x14ac:dyDescent="0.25">
      <c r="A11" s="110">
        <v>8</v>
      </c>
      <c r="B11" s="74" t="s">
        <v>568</v>
      </c>
      <c r="C11" s="112" t="s">
        <v>625</v>
      </c>
      <c r="D11" s="97">
        <v>49.7</v>
      </c>
      <c r="E11" s="97">
        <v>47</v>
      </c>
    </row>
    <row r="12" spans="1:5" x14ac:dyDescent="0.25">
      <c r="A12" s="98">
        <v>9</v>
      </c>
      <c r="B12" s="74" t="s">
        <v>568</v>
      </c>
      <c r="C12" s="111" t="s">
        <v>626</v>
      </c>
      <c r="D12" s="97">
        <v>49.7</v>
      </c>
      <c r="E12" s="97">
        <v>47</v>
      </c>
    </row>
    <row r="13" spans="1:5" x14ac:dyDescent="0.25">
      <c r="A13" s="98">
        <v>10</v>
      </c>
      <c r="B13" s="74" t="s">
        <v>568</v>
      </c>
      <c r="C13" s="111" t="s">
        <v>627</v>
      </c>
      <c r="D13" s="97">
        <v>49.7</v>
      </c>
      <c r="E13" s="97">
        <v>47</v>
      </c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583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0" t="s">
        <v>456</v>
      </c>
      <c r="C10" s="102">
        <v>35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4">
        <v>0.54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5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2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2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2" t="s">
        <v>584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0" t="s">
        <v>456</v>
      </c>
      <c r="C21" s="102">
        <v>411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4">
        <v>0.49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5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71" t="s">
        <v>616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0" t="s">
        <v>99</v>
      </c>
      <c r="C32" s="102">
        <v>490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4">
        <v>0.51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5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0" t="s">
        <v>92</v>
      </c>
      <c r="C39" s="102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2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2" t="s">
        <v>565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0" t="s">
        <v>99</v>
      </c>
      <c r="C43" s="102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6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5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5" t="s">
        <v>565</v>
      </c>
      <c r="D46" s="72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0" t="s">
        <v>92</v>
      </c>
      <c r="C53" s="102" t="s">
        <v>583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0" t="s">
        <v>101</v>
      </c>
      <c r="C57" s="104">
        <v>0.51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5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5" t="s">
        <v>585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0" t="s">
        <v>92</v>
      </c>
      <c r="C66" s="102" t="s">
        <v>583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0" t="s">
        <v>101</v>
      </c>
      <c r="C70" s="107">
        <v>0.51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5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71" t="s">
        <v>617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234</v>
      </c>
      <c r="B79" s="70" t="s">
        <v>101</v>
      </c>
      <c r="C79" s="104">
        <v>0.5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5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5" t="s">
        <v>585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5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586</v>
      </c>
      <c r="D86" s="82" t="s">
        <v>510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241</v>
      </c>
      <c r="B88" s="70" t="s">
        <v>92</v>
      </c>
      <c r="C88" s="102" t="s">
        <v>583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286</v>
      </c>
      <c r="B92" s="70" t="s">
        <v>101</v>
      </c>
      <c r="C92" s="104">
        <v>0.5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5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5" t="s">
        <v>585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0" t="s">
        <v>92</v>
      </c>
      <c r="C101" s="102" t="s">
        <v>583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0" t="s">
        <v>101</v>
      </c>
      <c r="C105" s="133">
        <v>0.51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587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248</v>
      </c>
      <c r="B110" s="70" t="s">
        <v>255</v>
      </c>
      <c r="C110" s="71">
        <v>0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0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582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70" t="s">
        <v>120</v>
      </c>
      <c r="C129" s="133">
        <v>0.53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569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570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571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572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573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574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574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575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70" t="s">
        <v>165</v>
      </c>
      <c r="C4" s="87" t="s">
        <v>576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270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70" t="s">
        <v>165</v>
      </c>
      <c r="C17" s="102" t="s">
        <v>577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3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2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2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2" t="s">
        <v>578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2" t="s">
        <v>579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2" t="s">
        <v>580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2" t="s">
        <v>574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2" t="s">
        <v>581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2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2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2" t="s">
        <v>565</v>
      </c>
      <c r="D28" s="72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30" x14ac:dyDescent="0.25">
      <c r="A30" s="12" t="s">
        <v>205</v>
      </c>
      <c r="B30" s="70" t="s">
        <v>165</v>
      </c>
      <c r="C30" s="102" t="s">
        <v>591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2" t="s">
        <v>588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2" t="s">
        <v>589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2" t="s">
        <v>590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2" t="s">
        <v>590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2" t="s">
        <v>581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2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2" t="s">
        <v>565</v>
      </c>
      <c r="D41" s="72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70" t="s">
        <v>165</v>
      </c>
      <c r="C43" s="102" t="s">
        <v>592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2" t="s">
        <v>593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2" t="s">
        <v>594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2" t="s">
        <v>595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2" t="s">
        <v>595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2" t="s">
        <v>596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2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8" t="s">
        <v>597</v>
      </c>
      <c r="D54" s="72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70" t="s">
        <v>165</v>
      </c>
      <c r="C56" s="102" t="s">
        <v>598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3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2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2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2" t="s">
        <v>629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2" t="s">
        <v>599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2" t="s">
        <v>600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2" t="s">
        <v>600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2" t="s">
        <v>581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2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2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8" t="s">
        <v>601</v>
      </c>
      <c r="D67" s="72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70" t="s">
        <v>165</v>
      </c>
      <c r="C69" s="102" t="s">
        <v>598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3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2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2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2" t="s">
        <v>629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2" t="s">
        <v>599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2" t="s">
        <v>600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2" t="s">
        <v>600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2" t="s">
        <v>581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2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2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8" t="s">
        <v>601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2022-03-31T06:24:35Z</dcterms:modified>
</cp:coreProperties>
</file>